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5200" windowHeight="119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<sst xmlns="http://schemas.openxmlformats.org/spreadsheetml/2006/main" count="5" uniqueCount="5">
  <si>
    <t>vizitatori</t>
  </si>
  <si>
    <t>MIA</t>
  </si>
  <si>
    <t>MEAP</t>
  </si>
  <si>
    <t>CMPCND</t>
  </si>
  <si>
    <t>CMEDD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</si>
</sst>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Sheet1!$A$2</c:f>
              <c:strCache>
                <c:ptCount val="1"/>
                <c:pt idx="0">
                  <c:v>vizitatori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Sheet1!$B$1:$F$1</c:f>
              <c:strCache>
                <c:ptCount val="4"/>
                <c:pt idx="0">
                  <c:v>MIA</c:v>
                </c:pt>
                <c:pt idx="1">
                  <c:v>MEAP</c:v>
                </c:pt>
                <c:pt idx="2">
                  <c:v>CMPCND</c:v>
                </c:pt>
                <c:pt idx="3">
                  <c:v>CMEDD</c:v>
                </c:pt>
              </c:strCache>
            </c:strRef>
          </c:cat>
          <c:val>
            <c:numRef>
              <c:f>Sheet1!$B$2:$F$2</c:f>
              <c:numCache>
                <c:formatCode>General</c:formatCode>
                <c:ptCount val="5"/>
                <c:pt idx="0">
                  <c:v>77582</c:v>
                </c:pt>
                <c:pt idx="1">
                  <c:v>27338</c:v>
                </c:pt>
                <c:pt idx="2">
                  <c:v>8729</c:v>
                </c:pt>
                <c:pt idx="3">
                  <c:v>77326</c:v>
                </c:pt>
                <c:pt idx="4">
                  <c:v>190975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FD-403E-B5CA-FAA934F70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D6" sqref="D6"/>
    </sheetView>
  </sheetViews>
  <sheetFormatPr defaultRowHeight="14.4" x14ac:dyDescent="0.3"/>
  <sheetData>
    <row r="1" spans="1:6" x14ac:dyDescent="0.3">
      <c r="B1" t="s">
        <v>1</v>
      </c>
      <c r="C1" t="s">
        <v>2</v>
      </c>
      <c r="D1" t="s">
        <v>3</v>
      </c>
      <c r="E1" t="s">
        <v>4</v>
      </c>
    </row>
    <row r="2" spans="1:6" x14ac:dyDescent="0.3">
      <c r="A2" t="s">
        <v>0</v>
      </c>
      <c r="B2">
        <v>77582</v>
      </c>
      <c r="C2">
        <v>27338</v>
      </c>
      <c r="D2">
        <v>8729</v>
      </c>
      <c r="E2">
        <v>77326</v>
      </c>
      <c r="F2">
        <f>SUM(B2:E2)</f>
        <v>190975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2020-02-07T10:33:06Z</dcterms:created>
  <dcterms:modified xsi:type="dcterms:W3CDTF">2026-02-25T10:19:25Z</dcterms:modified>
</cp:coreProperties>
</file>